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9E756EA5-8AC3-4449-B3B9-36D99695C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ม.ค.68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<sst xmlns="http://schemas.openxmlformats.org/spreadsheetml/2006/main" count="133" uniqueCount="78">
  <si>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</si>
  <si>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</si>
  <si>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</si>
  <si>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</si>
  <si>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</si>
  <si>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</si>
  <si>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</si>
  <si>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</si>
  <si>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</si>
  <si>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</si>
  <si>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</si>
  <si>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</si>
  <si>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</si>
  <si>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</si>
  <si>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</si>
  <si>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</si>
  <si>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</si>
  <si>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</si>
  <si>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</si>
  <si>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</si>
  <si>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</si>
  <si>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</si>
  <si>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</si>
  <si>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</si>
  <si>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</si>
  <si>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</si>
  <si>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</si>
  <si>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</si>
  <si>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</si>
  <si>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</si>
  <si>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</si>
  <si>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</si>
  <si>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</si>
  <si>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</si>
  <si>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</si>
  <si>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</si>
  <si>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</si>
  <si>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</si>
  <si>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</si>
  <si>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</si>
  <si>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</si>
  <si>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</si>
  <si>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</si>
  <si>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</si>
  <si>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</si>
  <si>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</si>
  <si>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</si>
  <si>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</si>
  <si>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</si>
  <si>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</si>
  <si>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</si>
  <si>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</si>
  <si>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</si>
  <si>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</si>
  <si>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บริษัท ทรงวุฒิการปิโตรเลียม จำกัด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</si>
  <si>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</si>
  <si>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</si>
  <si>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ตรวจสอบแล้วถูกต้อง</t>
  </si>
  <si>
    <t>น้ำมันเชื้อเพลิง ไม่มีภาชนะจัดเก็บ   ประจำเดือน 1 - 31 ม.ค.69</t>
  </si>
  <si>
    <t>แบบข้อมูลโครงการจัดซื้อจัดจ้างในรอบเดือน  มกราคม  2569   ปีงบประมาณ พ.ศ. 2569</t>
  </si>
  <si>
    <t>วัสดุสำนักงาน สนับสนุนการปฏิบัติงานของเจ้าหน้าที่ตำรวจแผนกงาน ต่าง ๆ</t>
  </si>
  <si>
    <t>วัสดุสำนักงาน สนับสนุนการปฏิบัติงานของเจ้าหน้าที่ตำรวจแผนกงานสอบสวน</t>
  </si>
  <si>
    <t>เป็นร้านจำหน่ายวัสดุสำนักงานและเสนอราคาที่ไม่เกินวงเงินที่ได้รับจัดสรร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</si>
  <si>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</si>
  <si>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</si>
  <si>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</si>
  <si>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</si>
  <si>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</si>
  <si>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</si>
  <si>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</si>
  <si>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</si>
  <si>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</si>
  <si>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</si>
  <si>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</si>
  <si>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>เลขที่ 4/2569 ลงวันที่ 29 ธ.ค.69</t>
  </si>
  <si>
    <t>ร้านนิ่มก๊อปปี</t>
  </si>
  <si>
    <t>ใบสั่งซื้อเลขที่ 3/2569  ลงวันที่  9 ม.ค.69</t>
  </si>
  <si>
    <t>ใบสั่งซื้อเลขที่ 4/2569  ลงวันที่  26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</si>
</sst>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228599</xdr:colOff>
      <xdr:row>8</xdr:row>
      <xdr:rowOff>178814</xdr:rowOff>
    </xdr:from>
    <xdr:to>
      <xdr:col>7</xdr:col>
      <xdr:colOff>209550</xdr:colOff>
      <xdr:row>10</xdr:row>
      <xdr:rowOff>180976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49" y="6084314"/>
          <a:ext cx="904876" cy="516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1019175</xdr:colOff>
      <xdr:row>8</xdr:row>
      <xdr:rowOff>171450</xdr:rowOff>
    </xdr:from>
    <xdr:to>
      <xdr:col>10</xdr:col>
      <xdr:colOff>1962150</xdr:colOff>
      <xdr:row>10</xdr:row>
      <xdr:rowOff>220219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6076950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561975</xdr:colOff>
      <xdr:row>8</xdr:row>
      <xdr:rowOff>228600</xdr:rowOff>
    </xdr:from>
    <xdr:to>
      <xdr:col>1</xdr:col>
      <xdr:colOff>1390648</xdr:colOff>
      <xdr:row>10</xdr:row>
      <xdr:rowOff>180075</xdr:rowOff>
    </xdr:to>
    <xdr:pic>
      <xdr:nvPicPr>
        <xdr:cNvPr id="4" name="รูปภาพ 3" descr="C:\Users\HPWIN\Desktop\1172757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6134100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71"/>
  <sheetViews>
    <sheetView tabSelected="1" workbookViewId="0">
      <selection activeCell="D12" sqref="D12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56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58</v>
      </c>
      <c r="C5" s="19">
        <v>89600</v>
      </c>
      <c r="D5" s="19">
        <v>89600</v>
      </c>
      <c r="E5" s="22" t="s">
        <v>37</v>
      </c>
      <c r="F5" s="22" t="s">
        <v>54</v>
      </c>
      <c r="G5" s="19">
        <v>89600</v>
      </c>
      <c r="H5" s="22" t="s">
        <v>65</v>
      </c>
      <c r="I5" s="19">
        <v>89600</v>
      </c>
      <c r="J5" s="23" t="s">
        <v>55</v>
      </c>
      <c r="K5" s="35" t="s">
        <v>74</v>
      </c>
    </row>
    <row r="6" spans="1:26" s="13" customFormat="1" ht="84">
      <c r="A6" s="18">
        <v>2</v>
      </c>
      <c r="B6" s="21" t="s">
        <v>61</v>
      </c>
      <c r="C6" s="19">
        <v>4800</v>
      </c>
      <c r="D6" s="19">
        <v>4800</v>
      </c>
      <c r="E6" s="22" t="s">
        <v>37</v>
      </c>
      <c r="F6" s="22" t="s">
        <v>75</v>
      </c>
      <c r="G6" s="19">
        <v>4800</v>
      </c>
      <c r="H6" s="22" t="s">
        <v>75</v>
      </c>
      <c r="I6" s="19">
        <v>4800</v>
      </c>
      <c r="J6" s="23" t="s">
        <v>62</v>
      </c>
      <c r="K6" s="35" t="s">
        <v>76</v>
      </c>
    </row>
    <row r="7" spans="1:26" s="20" customFormat="1" ht="84">
      <c r="A7" s="18">
        <v>3</v>
      </c>
      <c r="B7" s="21" t="s">
        <v>60</v>
      </c>
      <c r="C7" s="19">
        <v>4500</v>
      </c>
      <c r="D7" s="19">
        <v>4500</v>
      </c>
      <c r="E7" s="22" t="s">
        <v>37</v>
      </c>
      <c r="F7" s="22" t="s">
        <v>75</v>
      </c>
      <c r="G7" s="19">
        <v>4500</v>
      </c>
      <c r="H7" s="22" t="s">
        <v>75</v>
      </c>
      <c r="I7" s="19">
        <v>4500</v>
      </c>
      <c r="J7" s="23" t="s">
        <v>62</v>
      </c>
      <c r="K7" s="35" t="s">
        <v>77</v>
      </c>
    </row>
    <row r="8" spans="1:26" s="20" customFormat="1" ht="21">
      <c r="A8" s="13"/>
      <c r="B8" s="36"/>
      <c r="C8" s="32"/>
      <c r="D8" s="32"/>
      <c r="E8" s="33"/>
      <c r="F8" s="33"/>
      <c r="G8" s="32"/>
      <c r="H8" s="33"/>
      <c r="I8" s="32"/>
      <c r="J8" s="34"/>
      <c r="K8" s="37"/>
    </row>
    <row r="9" spans="1:26" s="24" customFormat="1" ht="20.25" customHeight="1">
      <c r="B9" s="25" t="s">
        <v>53</v>
      </c>
      <c r="E9" s="26"/>
      <c r="F9" s="26"/>
      <c r="G9" s="31" t="s">
        <v>57</v>
      </c>
      <c r="I9" s="26"/>
      <c r="J9" s="26"/>
      <c r="K9" s="31" t="s">
        <v>63</v>
      </c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4" customFormat="1" ht="20.25" customHeight="1">
      <c r="C10" s="25"/>
      <c r="E10" s="26"/>
      <c r="F10" s="26"/>
      <c r="G10" s="26"/>
      <c r="H10" s="25"/>
      <c r="I10" s="26"/>
      <c r="J10" s="26"/>
      <c r="L10" s="26"/>
      <c r="M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8" customHeight="1">
      <c r="B11" s="30" t="s">
        <v>71</v>
      </c>
      <c r="C11" s="29"/>
      <c r="F11" s="28" t="s">
        <v>52</v>
      </c>
      <c r="K11" s="26" t="s">
        <v>68</v>
      </c>
    </row>
    <row r="12" spans="1:26" s="24" customFormat="1" ht="20.25" customHeight="1">
      <c r="B12" s="25" t="s">
        <v>72</v>
      </c>
      <c r="D12" s="26"/>
      <c r="E12" s="26"/>
      <c r="F12" s="26"/>
      <c r="G12" s="31" t="s">
        <v>66</v>
      </c>
      <c r="I12" s="26"/>
      <c r="K12" s="25" t="s">
        <v>69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4" customFormat="1" ht="20.25" customHeight="1">
      <c r="B13" s="25" t="s">
        <v>73</v>
      </c>
      <c r="D13" s="26"/>
      <c r="E13" s="26"/>
      <c r="F13" s="26"/>
      <c r="G13" s="31" t="s">
        <v>67</v>
      </c>
      <c r="I13" s="26"/>
      <c r="K13" s="25" t="s">
        <v>70</v>
      </c>
      <c r="M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s="20" customFormat="1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2026-07-28T13:58:22Z</cp:lastPrinted>
  <dcterms:created xsi:type="dcterms:W3CDTF">2024-11-12T09:29:03Z</dcterms:created>
  <dcterms:modified xsi:type="dcterms:W3CDTF">2026-07-28T13:58:25Z</dcterms:modified>
</cp:coreProperties>
</file>