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7C233B90-BF84-47B7-860E-479BC8A792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<sst xmlns="http://schemas.openxmlformats.org/spreadsheetml/2006/main" count="127" uniqueCount="75">
  <si>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</si>
  <si>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</si>
  <si>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</si>
  <si>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</si>
  <si>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</si>
  <si>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</si>
  <si>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</si>
  <si>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</si>
  <si>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</si>
  <si>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</si>
  <si>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</si>
  <si>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</si>
  <si>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</si>
  <si>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</si>
  <si>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</si>
  <si>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</si>
  <si>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</si>
  <si>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</si>
  <si>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</si>
  <si>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</si>
  <si>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</si>
  <si>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</si>
  <si>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</si>
  <si>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</si>
  <si>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</si>
  <si>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</si>
  <si>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</si>
  <si>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</si>
  <si>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</si>
  <si>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</si>
  <si>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</si>
  <si>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</si>
  <si>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</si>
  <si>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</si>
  <si>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</si>
  <si>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</si>
  <si>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</si>
  <si>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</si>
  <si>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</si>
  <si>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</si>
  <si>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</si>
  <si>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</si>
  <si>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</si>
  <si>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</si>
  <si>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</si>
  <si>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</si>
  <si>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</si>
  <si>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</si>
  <si>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</si>
  <si>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</si>
  <si>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</si>
  <si>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</si>
  <si>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</si>
  <si>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</si>
  <si>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น้ำมันเชื้อเพลิง ไม่มีภาชนะจัดเก็บ   ประจำเดือน 1 - 31 ต.ค.68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</si>
  <si>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</si>
  <si>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>พิจารณาจากความประพฤติ การรักษาความสะอาด และความสามารถในการปฏิบัติงานตามข้อตกลงจ้าง</t>
  </si>
  <si>
    <t xml:space="preserve">   วงเงิน      ที่ซื้อหรือจ้าง </t>
  </si>
  <si>
    <t>สัญญาจ้าง เลขที่ 1/2569 ลงวันที่ 16 ต.ค.68 (จำนวน 12 เดือน ห้วง 1 ต.ค.68-30 ก.ย.69)</t>
  </si>
  <si>
    <t xml:space="preserve"> ตรวจสอบแล้วถูกต้อง</t>
  </si>
  <si>
    <t>แบบข้อมูลโครงการจัดซื้อจัดจ้างในรอบเดือน  ตุลาคม  2568   ปีงบประมาณ พ.ศ. 2569</t>
  </si>
  <si>
    <t>เลขที่ 1/2569  ลงวันที่ 30 ก.ย.68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</si>
  <si>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</si>
  <si>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</si>
  <si>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</si>
  <si>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จ้างเหมาบริการทำความสะอาดบริเวณโดยรอบและอาคารที่ทำการ สภ.ตะคร้อ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</si>
  <si>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</si>
  <si>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</si>
  <si>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</si>
  <si>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</si>
  <si>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</si>
  <si>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</si>
  <si>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</si>
  <si>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</si>
  <si>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>นายจิรพงษ์   พัตตาสิงห์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</si>
</sst>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187" fontId="7" fillId="0" borderId="3" xfId="0" applyNumberFormat="1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161924</xdr:colOff>
      <xdr:row>8</xdr:row>
      <xdr:rowOff>188297</xdr:rowOff>
    </xdr:from>
    <xdr:to>
      <xdr:col>7</xdr:col>
      <xdr:colOff>76200</xdr:colOff>
      <xdr:row>10</xdr:row>
      <xdr:rowOff>152400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4" y="5188922"/>
          <a:ext cx="838201" cy="478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933450</xdr:colOff>
      <xdr:row>8</xdr:row>
      <xdr:rowOff>142875</xdr:rowOff>
    </xdr:from>
    <xdr:to>
      <xdr:col>10</xdr:col>
      <xdr:colOff>1876425</xdr:colOff>
      <xdr:row>10</xdr:row>
      <xdr:rowOff>191644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143500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9</xdr:row>
      <xdr:rowOff>9525</xdr:rowOff>
    </xdr:from>
    <xdr:to>
      <xdr:col>1</xdr:col>
      <xdr:colOff>1352548</xdr:colOff>
      <xdr:row>10</xdr:row>
      <xdr:rowOff>218175</xdr:rowOff>
    </xdr:to>
    <xdr:pic>
      <xdr:nvPicPr>
        <xdr:cNvPr id="4" name="รูปภาพ 3" descr="C:\Users\HPWIN\Desktop\1172757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267325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view="pageBreakPreview" zoomScale="60" zoomScaleNormal="100" workbookViewId="0">
      <selection activeCell="E10" sqref="E10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41" t="s">
        <v>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1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57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54</v>
      </c>
      <c r="C5" s="19">
        <v>96000</v>
      </c>
      <c r="D5" s="19">
        <v>96000</v>
      </c>
      <c r="E5" s="23" t="s">
        <v>37</v>
      </c>
      <c r="F5" s="23" t="s">
        <v>64</v>
      </c>
      <c r="G5" s="19">
        <v>96000</v>
      </c>
      <c r="H5" s="23" t="s">
        <v>64</v>
      </c>
      <c r="I5" s="19">
        <v>96000</v>
      </c>
      <c r="J5" s="24" t="s">
        <v>55</v>
      </c>
      <c r="K5" s="40" t="s">
        <v>61</v>
      </c>
    </row>
    <row r="6" spans="1:26" s="13" customFormat="1" ht="114" customHeight="1">
      <c r="A6" s="18">
        <v>2</v>
      </c>
      <c r="B6" s="22" t="s">
        <v>65</v>
      </c>
      <c r="C6" s="19">
        <v>84000</v>
      </c>
      <c r="D6" s="19">
        <v>84000</v>
      </c>
      <c r="E6" s="23" t="s">
        <v>37</v>
      </c>
      <c r="F6" s="23" t="s">
        <v>74</v>
      </c>
      <c r="G6" s="19">
        <v>84000</v>
      </c>
      <c r="H6" s="23" t="s">
        <v>74</v>
      </c>
      <c r="I6" s="19">
        <v>84000</v>
      </c>
      <c r="J6" s="25" t="s">
        <v>56</v>
      </c>
      <c r="K6" s="26" t="s">
        <v>58</v>
      </c>
    </row>
    <row r="7" spans="1:26" s="13" customFormat="1" ht="16.5" customHeight="1">
      <c r="B7" s="35"/>
      <c r="C7" s="36"/>
      <c r="D7" s="36"/>
      <c r="E7" s="37"/>
      <c r="F7" s="37"/>
      <c r="G7" s="36"/>
      <c r="H7" s="37"/>
      <c r="I7" s="36"/>
      <c r="J7" s="38"/>
      <c r="K7" s="39"/>
    </row>
    <row r="8" spans="1:26" s="20" customFormat="1" ht="14.25" customHeight="1"/>
    <row r="9" spans="1:26" s="27" customFormat="1" ht="20.25" customHeight="1">
      <c r="B9" s="28" t="s">
        <v>53</v>
      </c>
      <c r="E9" s="29"/>
      <c r="F9" s="29"/>
      <c r="G9" s="34" t="s">
        <v>59</v>
      </c>
      <c r="I9" s="29"/>
      <c r="J9" s="29"/>
      <c r="K9" s="34" t="s">
        <v>62</v>
      </c>
      <c r="L9" s="29"/>
      <c r="M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s="27" customFormat="1" ht="20.25" customHeight="1">
      <c r="C10" s="28"/>
      <c r="E10" s="29"/>
      <c r="F10" s="29"/>
      <c r="G10" s="29"/>
      <c r="H10" s="28"/>
      <c r="I10" s="29"/>
      <c r="J10" s="29"/>
      <c r="L10" s="29"/>
      <c r="M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30" customFormat="1" ht="18" customHeight="1">
      <c r="B11" s="33" t="s">
        <v>71</v>
      </c>
      <c r="C11" s="32"/>
      <c r="F11" s="31" t="s">
        <v>52</v>
      </c>
      <c r="K11" s="29" t="s">
        <v>68</v>
      </c>
    </row>
    <row r="12" spans="1:26" s="27" customFormat="1" ht="20.25" customHeight="1">
      <c r="B12" s="28" t="s">
        <v>72</v>
      </c>
      <c r="D12" s="29"/>
      <c r="E12" s="29"/>
      <c r="F12" s="29"/>
      <c r="G12" s="34" t="s">
        <v>66</v>
      </c>
      <c r="I12" s="29"/>
      <c r="K12" s="28" t="s">
        <v>69</v>
      </c>
      <c r="M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7" customFormat="1" ht="20.25" customHeight="1">
      <c r="B13" s="28" t="s">
        <v>73</v>
      </c>
      <c r="D13" s="29"/>
      <c r="E13" s="29"/>
      <c r="F13" s="29"/>
      <c r="G13" s="34" t="s">
        <v>67</v>
      </c>
      <c r="I13" s="29"/>
      <c r="K13" s="28" t="s">
        <v>70</v>
      </c>
      <c r="M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s="20" customFormat="1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2026-07-28T13:56:49Z</cp:lastPrinted>
  <dcterms:created xsi:type="dcterms:W3CDTF">2024-11-12T09:29:03Z</dcterms:created>
  <dcterms:modified xsi:type="dcterms:W3CDTF">2026-07-28T13:56:54Z</dcterms:modified>
</cp:coreProperties>
</file>